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mfsi002\共有\商工観光課\移住定住促進係\03体験住宅\"/>
    </mc:Choice>
  </mc:AlternateContent>
  <workbookProtection workbookAlgorithmName="SHA-512" workbookHashValue="9qnKJMV5+UM6qm5CUggvaNCG+6bHlzdUU9E/EBlG/oS4aE0p9SVICEOMJn4q8wjfBGAzOi7DutTeOQoEaWCNag==" workbookSaltValue="ZHpOJxbNyp2D3qzNpYaP3w==" workbookSpinCount="100000" lockStructure="1"/>
  <bookViews>
    <workbookView xWindow="0" yWindow="0" windowWidth="15105" windowHeight="6510"/>
  </bookViews>
  <sheets>
    <sheet name="清水１号" sheetId="1" r:id="rId1"/>
    <sheet name="清水２号" sheetId="5" r:id="rId2"/>
    <sheet name="清水３号" sheetId="6" r:id="rId3"/>
    <sheet name="清水４号" sheetId="7" r:id="rId4"/>
    <sheet name="御影１号" sheetId="8" r:id="rId5"/>
    <sheet name="御影２号" sheetId="9" r:id="rId6"/>
    <sheet name="御影３号" sheetId="10" r:id="rId7"/>
  </sheets>
  <definedNames>
    <definedName name="_xlnm.Print_Area" localSheetId="4">御影１号!$A$3:$J$37</definedName>
    <definedName name="_xlnm.Print_Area" localSheetId="5">御影２号!$A$3:$J$37</definedName>
    <definedName name="_xlnm.Print_Area" localSheetId="6">御影３号!$A$3:$J$37</definedName>
    <definedName name="_xlnm.Print_Area" localSheetId="0">清水１号!$A$3:$J$37</definedName>
    <definedName name="_xlnm.Print_Area" localSheetId="1">清水２号!$A$3:$J$37</definedName>
    <definedName name="_xlnm.Print_Area" localSheetId="2">清水３号!$A$3:$J$37</definedName>
    <definedName name="_xlnm.Print_Area" localSheetId="3">清水４号!$A$3:$J$37</definedName>
  </definedNames>
  <calcPr calcId="162913"/>
</workbook>
</file>

<file path=xl/calcChain.xml><?xml version="1.0" encoding="utf-8"?>
<calcChain xmlns="http://schemas.openxmlformats.org/spreadsheetml/2006/main">
  <c r="AC2" i="9" l="1"/>
  <c r="AC2" i="10"/>
  <c r="AC2" i="7"/>
  <c r="AC2" i="8"/>
  <c r="AC2" i="5"/>
  <c r="AC2" i="6"/>
</calcChain>
</file>

<file path=xl/sharedStrings.xml><?xml version="1.0" encoding="utf-8"?>
<sst xmlns="http://schemas.openxmlformats.org/spreadsheetml/2006/main" count="126" uniqueCount="23">
  <si>
    <t>2026年（令和8年）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</si>
  <si>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</si>
  <si>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</si>
  <si>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</si>
  <si>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</si>
  <si>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</si>
  <si>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</si>
  <si>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</si>
  <si>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</si>
  <si>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</si>
  <si>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</si>
  <si>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</si>
  <si>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</si>
  <si>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2027年（令和9年）</t>
  </si>
  <si>
    <t>移住体験住宅清水１号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</si>
  <si>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現在</t>
    <rPh sb="0" eb="2">
      <t>ゲンザイ</t>
    </rPh>
    <phoneticPr fontId="2"/>
  </si>
  <si>
    <t>移住体験住宅清水３号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</si>
  <si>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移住体験住宅清水４号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</si>
  <si>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移住体験住宅御影１号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</si>
  <si>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移住体験住宅御影２号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</si>
  <si>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予約有 ⇒</t>
    <rPh sb="0" eb="2">
      <t>ヨヤク</t>
    </rPh>
    <rPh sb="2" eb="3">
      <t>アリ</t>
    </rPh>
    <phoneticPr fontId="2"/>
  </si>
  <si>
    <t>クローズ ⇒</t>
    <phoneticPr fontId="2"/>
  </si>
  <si>
    <t>移住体験住宅清水2号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</si>
</sst>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0"/>
      <color rgb="FF000000"/>
      <name val="ＭＳ Ｐゴシック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76" fontId="11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/>
  <colors>
    <mruColors>
      <color rgb="FFFF99CC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13607</xdr:colOff>
      <xdr:row>4</xdr:row>
      <xdr:rowOff>238127</xdr:rowOff>
    </xdr:from>
    <xdr:to>
      <xdr:col>44</xdr:col>
      <xdr:colOff>96019</xdr:colOff>
      <xdr:row>36</xdr:row>
      <xdr:rowOff>89456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1357" y="1177020"/>
          <a:ext cx="9294448" cy="768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24</xdr:col>
      <xdr:colOff>144576</xdr:colOff>
      <xdr:row>4</xdr:row>
      <xdr:rowOff>239826</xdr:rowOff>
    </xdr:from>
    <xdr:to>
      <xdr:col>46</xdr:col>
      <xdr:colOff>771</xdr:colOff>
      <xdr:row>36</xdr:row>
      <xdr:rowOff>91155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2647" y="1178719"/>
          <a:ext cx="10524195" cy="7689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24</xdr:col>
      <xdr:colOff>147975</xdr:colOff>
      <xdr:row>5</xdr:row>
      <xdr:rowOff>2</xdr:rowOff>
    </xdr:from>
    <xdr:to>
      <xdr:col>46</xdr:col>
      <xdr:colOff>4170</xdr:colOff>
      <xdr:row>36</xdr:row>
      <xdr:rowOff>96259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6046" y="1183823"/>
          <a:ext cx="10524195" cy="7689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678</xdr:colOff>
      <xdr:row>4</xdr:row>
      <xdr:rowOff>226218</xdr:rowOff>
    </xdr:from>
    <xdr:to>
      <xdr:col>44</xdr:col>
      <xdr:colOff>568870</xdr:colOff>
      <xdr:row>36</xdr:row>
      <xdr:rowOff>11906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8428" y="1165111"/>
          <a:ext cx="9780228" cy="7623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8502</xdr:colOff>
      <xdr:row>4</xdr:row>
      <xdr:rowOff>231322</xdr:rowOff>
    </xdr:from>
    <xdr:to>
      <xdr:col>46</xdr:col>
      <xdr:colOff>14376</xdr:colOff>
      <xdr:row>36</xdr:row>
      <xdr:rowOff>82651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6252" y="1170215"/>
          <a:ext cx="10524195" cy="7689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24</xdr:col>
      <xdr:colOff>134370</xdr:colOff>
      <xdr:row>4</xdr:row>
      <xdr:rowOff>241527</xdr:rowOff>
    </xdr:from>
    <xdr:to>
      <xdr:col>45</xdr:col>
      <xdr:colOff>643707</xdr:colOff>
      <xdr:row>36</xdr:row>
      <xdr:rowOff>92856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2441" y="1180420"/>
          <a:ext cx="10524195" cy="7689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4" name="角丸四角形 3"/>
        <xdr:cNvSpPr/>
      </xdr:nvSpPr>
      <xdr:spPr>
        <a:xfrm>
          <a:off x="3333750" y="119062"/>
          <a:ext cx="4512469" cy="45243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2" name="正方形/長方形 1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10204</xdr:colOff>
      <xdr:row>5</xdr:row>
      <xdr:rowOff>11906</xdr:rowOff>
    </xdr:from>
    <xdr:to>
      <xdr:col>46</xdr:col>
      <xdr:colOff>16078</xdr:colOff>
      <xdr:row>36</xdr:row>
      <xdr:rowOff>108163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7954" y="1195727"/>
          <a:ext cx="10524195" cy="768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tabSelected="1" zoomScale="70" zoomScaleNormal="70" workbookViewId="0">
      <pane ySplit="5" topLeftCell="A6" activePane="bottomLeft" state="frozen"/>
      <selection activeCell="AO6" sqref="AO6"/>
      <selection pane="bottomLeft" activeCell="AC4" sqref="AC4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14</v>
      </c>
      <c r="K2" s="32" t="s">
        <v>20</v>
      </c>
      <c r="L2" s="32"/>
      <c r="Q2" s="32" t="s">
        <v>21</v>
      </c>
      <c r="R2" s="32"/>
      <c r="S2" s="32"/>
      <c r="AC2" s="31">
        <v>46185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29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29"/>
      <c r="W6" s="26">
        <v>1</v>
      </c>
      <c r="X6" s="29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29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29"/>
      <c r="W7" s="10">
        <v>2</v>
      </c>
      <c r="X7" s="29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29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29"/>
      <c r="W8" s="26">
        <v>3</v>
      </c>
      <c r="X8" s="29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29"/>
      <c r="W9" s="10">
        <v>4</v>
      </c>
      <c r="X9" s="29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29"/>
      <c r="W10" s="10">
        <v>5</v>
      </c>
      <c r="X10" s="29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29"/>
      <c r="W11" s="10">
        <v>6</v>
      </c>
      <c r="X11" s="29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29"/>
      <c r="W12" s="27">
        <v>7</v>
      </c>
      <c r="X12" s="29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29"/>
      <c r="W13" s="26">
        <v>8</v>
      </c>
      <c r="X13" s="29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29"/>
      <c r="W14" s="10">
        <v>9</v>
      </c>
      <c r="X14" s="29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29"/>
      <c r="W15" s="10">
        <v>10</v>
      </c>
      <c r="X15" s="29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29"/>
      <c r="W16" s="10">
        <v>11</v>
      </c>
      <c r="X16" s="29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29"/>
      <c r="W17" s="10">
        <v>12</v>
      </c>
      <c r="X17" s="29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29"/>
      <c r="W18" s="10">
        <v>13</v>
      </c>
      <c r="X18" s="29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29"/>
      <c r="W19" s="27">
        <v>14</v>
      </c>
      <c r="X19" s="29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29"/>
      <c r="W20" s="26">
        <v>15</v>
      </c>
      <c r="X20" s="29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29"/>
      <c r="T21" s="10">
        <v>16</v>
      </c>
      <c r="U21" s="29"/>
      <c r="W21" s="10">
        <v>16</v>
      </c>
      <c r="X21" s="29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29"/>
      <c r="T22" s="27">
        <v>17</v>
      </c>
      <c r="U22" s="29"/>
      <c r="W22" s="10">
        <v>17</v>
      </c>
      <c r="X22" s="29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29"/>
      <c r="T23" s="26">
        <v>18</v>
      </c>
      <c r="U23" s="29"/>
      <c r="W23" s="10">
        <v>18</v>
      </c>
      <c r="X23" s="29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29"/>
      <c r="T24" s="10">
        <v>19</v>
      </c>
      <c r="U24" s="29"/>
      <c r="W24" s="10">
        <v>19</v>
      </c>
      <c r="X24" s="29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29"/>
      <c r="T25" s="10">
        <v>20</v>
      </c>
      <c r="U25" s="29"/>
      <c r="W25" s="10">
        <v>20</v>
      </c>
      <c r="X25" s="29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29"/>
      <c r="T26" s="10">
        <v>21</v>
      </c>
      <c r="U26" s="29"/>
      <c r="W26" s="27">
        <v>21</v>
      </c>
      <c r="X26" s="29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29"/>
      <c r="T27" s="10">
        <v>22</v>
      </c>
      <c r="U27" s="29"/>
      <c r="W27" s="26">
        <v>22</v>
      </c>
      <c r="X27" s="29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29"/>
      <c r="T28" s="10">
        <v>23</v>
      </c>
      <c r="U28" s="29"/>
      <c r="W28" s="26">
        <v>23</v>
      </c>
      <c r="X28" s="29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29"/>
      <c r="T29" s="27">
        <v>24</v>
      </c>
      <c r="U29" s="29"/>
      <c r="W29" s="10">
        <v>24</v>
      </c>
      <c r="X29" s="29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29"/>
      <c r="T30" s="26">
        <v>25</v>
      </c>
      <c r="U30" s="29"/>
      <c r="W30" s="10">
        <v>25</v>
      </c>
      <c r="X30" s="29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29"/>
      <c r="T31" s="10">
        <v>26</v>
      </c>
      <c r="U31" s="29"/>
      <c r="W31" s="10">
        <v>26</v>
      </c>
      <c r="X31" s="29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29"/>
      <c r="T32" s="10">
        <v>27</v>
      </c>
      <c r="U32" s="29"/>
      <c r="W32" s="10">
        <v>27</v>
      </c>
      <c r="X32" s="29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29"/>
      <c r="T33" s="10">
        <v>28</v>
      </c>
      <c r="U33" s="29"/>
      <c r="W33" s="27">
        <v>28</v>
      </c>
      <c r="X33" s="29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29"/>
      <c r="T34" s="10">
        <v>29</v>
      </c>
      <c r="U34" s="29"/>
      <c r="W34" s="26">
        <v>29</v>
      </c>
      <c r="X34" s="29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30"/>
      <c r="T35" s="10">
        <v>30</v>
      </c>
      <c r="U35" s="29"/>
      <c r="W35" s="14">
        <v>30</v>
      </c>
      <c r="X35" s="30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29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cfwkkEmuJ2ttdeR25rlCDUPacFe+PtwA6LzVVY65RHsY1mO8bgEpz7UDNnyg2VJrenWP4QcRRNUHKw5vKhxELA==" saltValue="ls+EcSv4iMly+PnkpDw/eQ==" spinCount="100000" sheet="1" deleteColumns="0" deleteRows="0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17" activePane="bottomRight" state="frozen"/>
      <selection activeCell="L21" sqref="L21"/>
      <selection pane="topRight" activeCell="L21" sqref="L21"/>
      <selection pane="bottomLeft" activeCell="L21" sqref="L21"/>
      <selection pane="bottomRight" activeCell="L6" sqref="L6:L35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22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46185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11"/>
      <c r="Q6" s="10">
        <v>1</v>
      </c>
      <c r="R6" s="29"/>
      <c r="T6" s="10">
        <v>1</v>
      </c>
      <c r="U6" s="29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11"/>
      <c r="Q7" s="10">
        <v>2</v>
      </c>
      <c r="R7" s="29"/>
      <c r="T7" s="10">
        <v>2</v>
      </c>
      <c r="U7" s="29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11"/>
      <c r="Q8" s="10">
        <v>3</v>
      </c>
      <c r="R8" s="29"/>
      <c r="T8" s="27">
        <v>3</v>
      </c>
      <c r="U8" s="29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29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29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29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29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9"/>
      <c r="H15" s="10">
        <v>10</v>
      </c>
      <c r="I15" s="11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11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11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11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11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11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11"/>
      <c r="K21" s="10">
        <v>16</v>
      </c>
      <c r="L21" s="29"/>
      <c r="N21" s="26">
        <v>16</v>
      </c>
      <c r="O21" s="29"/>
      <c r="Q21" s="10">
        <v>16</v>
      </c>
      <c r="R21" s="29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11"/>
      <c r="K22" s="10">
        <v>17</v>
      </c>
      <c r="L22" s="29"/>
      <c r="N22" s="10">
        <v>17</v>
      </c>
      <c r="O22" s="29"/>
      <c r="Q22" s="10">
        <v>17</v>
      </c>
      <c r="R22" s="29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11"/>
      <c r="K23" s="27">
        <v>18</v>
      </c>
      <c r="L23" s="29"/>
      <c r="N23" s="10">
        <v>18</v>
      </c>
      <c r="O23" s="29"/>
      <c r="Q23" s="10">
        <v>18</v>
      </c>
      <c r="R23" s="29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11"/>
      <c r="K24" s="26">
        <v>19</v>
      </c>
      <c r="L24" s="29"/>
      <c r="N24" s="10">
        <v>19</v>
      </c>
      <c r="O24" s="29"/>
      <c r="Q24" s="27">
        <v>19</v>
      </c>
      <c r="R24" s="29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11"/>
      <c r="K25" s="26">
        <v>20</v>
      </c>
      <c r="L25" s="29"/>
      <c r="N25" s="10">
        <v>20</v>
      </c>
      <c r="O25" s="29"/>
      <c r="Q25" s="26">
        <v>20</v>
      </c>
      <c r="R25" s="29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29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29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29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29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29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29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29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29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29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30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0L5N7nBEcQbmnMLATiOzxACcVuYIdeC3mN+jU0sqbCFxwIDKvxGxs/302aNGdBSYy5ZQutUNMOUgXB/QJzSIEA==" saltValue="S4Pzhgocgz0xRZb5YRpA9Q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16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46185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11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W6guBxbp27S6Coy36Z4CfSeiNwMiFjI54C4OHW5R43KlGR0S4srjkQ1mWhGJ4FW0Ephg1GXRPSZvmNuF3EBoPg==" saltValue="lo6vOKFl0s+en9X1RUjY2Q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X36" sqref="X36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17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46185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29"/>
      <c r="W6" s="26">
        <v>1</v>
      </c>
      <c r="X6" s="29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29"/>
      <c r="W7" s="10">
        <v>2</v>
      </c>
      <c r="X7" s="29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29"/>
      <c r="W8" s="26">
        <v>3</v>
      </c>
      <c r="X8" s="29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29"/>
      <c r="W9" s="10">
        <v>4</v>
      </c>
      <c r="X9" s="29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29"/>
      <c r="W10" s="10">
        <v>5</v>
      </c>
      <c r="X10" s="29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29"/>
      <c r="W11" s="10">
        <v>6</v>
      </c>
      <c r="X11" s="29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29"/>
      <c r="W12" s="27">
        <v>7</v>
      </c>
      <c r="X12" s="29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29"/>
      <c r="W13" s="26">
        <v>8</v>
      </c>
      <c r="X13" s="29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29"/>
      <c r="W14" s="10">
        <v>9</v>
      </c>
      <c r="X14" s="29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29"/>
      <c r="W15" s="10">
        <v>10</v>
      </c>
      <c r="X15" s="29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29"/>
      <c r="W16" s="10">
        <v>11</v>
      </c>
      <c r="X16" s="29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29"/>
      <c r="W17" s="10">
        <v>12</v>
      </c>
      <c r="X17" s="29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29"/>
      <c r="W18" s="10">
        <v>13</v>
      </c>
      <c r="X18" s="29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29"/>
      <c r="W19" s="27">
        <v>14</v>
      </c>
      <c r="X19" s="29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29"/>
      <c r="W20" s="26">
        <v>15</v>
      </c>
      <c r="X20" s="29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29"/>
      <c r="T21" s="10">
        <v>16</v>
      </c>
      <c r="U21" s="29"/>
      <c r="W21" s="10">
        <v>16</v>
      </c>
      <c r="X21" s="29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29"/>
      <c r="T22" s="27">
        <v>17</v>
      </c>
      <c r="U22" s="29"/>
      <c r="W22" s="10">
        <v>17</v>
      </c>
      <c r="X22" s="29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29"/>
      <c r="T23" s="26">
        <v>18</v>
      </c>
      <c r="U23" s="29"/>
      <c r="W23" s="10">
        <v>18</v>
      </c>
      <c r="X23" s="29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29"/>
      <c r="T24" s="10">
        <v>19</v>
      </c>
      <c r="U24" s="29"/>
      <c r="W24" s="10">
        <v>19</v>
      </c>
      <c r="X24" s="29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29"/>
      <c r="T25" s="10">
        <v>20</v>
      </c>
      <c r="U25" s="29"/>
      <c r="W25" s="10">
        <v>20</v>
      </c>
      <c r="X25" s="29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29"/>
      <c r="T26" s="10">
        <v>21</v>
      </c>
      <c r="U26" s="29"/>
      <c r="W26" s="27">
        <v>21</v>
      </c>
      <c r="X26" s="29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29"/>
      <c r="T27" s="10">
        <v>22</v>
      </c>
      <c r="U27" s="29"/>
      <c r="W27" s="26">
        <v>22</v>
      </c>
      <c r="X27" s="29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29"/>
      <c r="T28" s="10">
        <v>23</v>
      </c>
      <c r="U28" s="29"/>
      <c r="W28" s="26">
        <v>23</v>
      </c>
      <c r="X28" s="29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29"/>
      <c r="T29" s="27">
        <v>24</v>
      </c>
      <c r="U29" s="29"/>
      <c r="W29" s="10">
        <v>24</v>
      </c>
      <c r="X29" s="29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29"/>
      <c r="T30" s="26">
        <v>25</v>
      </c>
      <c r="U30" s="29"/>
      <c r="W30" s="10">
        <v>25</v>
      </c>
      <c r="X30" s="29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29"/>
      <c r="T31" s="10">
        <v>26</v>
      </c>
      <c r="U31" s="29"/>
      <c r="W31" s="10">
        <v>26</v>
      </c>
      <c r="X31" s="29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29"/>
      <c r="T32" s="10">
        <v>27</v>
      </c>
      <c r="U32" s="29"/>
      <c r="W32" s="10">
        <v>27</v>
      </c>
      <c r="X32" s="29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29"/>
      <c r="T33" s="10">
        <v>28</v>
      </c>
      <c r="U33" s="29"/>
      <c r="W33" s="27">
        <v>28</v>
      </c>
      <c r="X33" s="29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29"/>
      <c r="T34" s="10">
        <v>29</v>
      </c>
      <c r="U34" s="29"/>
      <c r="W34" s="26">
        <v>29</v>
      </c>
      <c r="X34" s="29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30"/>
      <c r="T35" s="10">
        <v>30</v>
      </c>
      <c r="U35" s="29"/>
      <c r="W35" s="14">
        <v>30</v>
      </c>
      <c r="X35" s="30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29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OLR0EfUGGectLZbsdQEfDcep17XxphnUtqeNKgvVt0kHzLSXgCMcAXYarhU54d6pTkjnmSrxXiEe1VacvfLWVA==" saltValue="u4XX0W+Mgfc1s+t1ctHzxA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R36" sqref="R36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18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46185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29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29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29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29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29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29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29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29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29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29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29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29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29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29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30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pDNB5pV0U0ixdaeJBjqnS7AWCQPKpnFfCcLeBNtT9rTqnhprUHlK2lEN+IpNamulTGCbDDAz3i6VdUP0R9pyYg==" saltValue="1IdrPLW/sbPN95797FiTxQ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46185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11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11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11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11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11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11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11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11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11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11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11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11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11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11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11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11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11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11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4lV3+tEx52dvKsr8bP/tApaXvmwg+dCtceKQpZdZ7sp1WuF5RkI49l7XcPhw1HnkR/CKUDJhRONNlUfJAmRRaA==" saltValue="PWkBGwYA1Otje0Td491TdQ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6" sqref="L6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46185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11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11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11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11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LoxiUatckZ6CxlX84ExZy0w8SkrrUgHoEFRuKBSfdkQGfg/xKf7jNMy6Scs221+/C5wJG8nfkJ7BzO4JoARVGQ==" saltValue="rATNZop0zhbQMgfBHKcanQ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清水１号</vt:lpstr>
      <vt:lpstr>清水２号</vt:lpstr>
      <vt:lpstr>清水３号</vt:lpstr>
      <vt:lpstr>清水４号</vt:lpstr>
      <vt:lpstr>御影１号</vt:lpstr>
      <vt:lpstr>御影２号</vt:lpstr>
      <vt:lpstr>御影３号</vt:lpstr>
      <vt:lpstr>御影１号!Print_Area</vt:lpstr>
      <vt:lpstr>御影２号!Print_Area</vt:lpstr>
      <vt:lpstr>御影３号!Print_Area</vt:lpstr>
      <vt:lpstr>清水１号!Print_Area</vt:lpstr>
      <vt:lpstr>清水２号!Print_Area</vt:lpstr>
      <vt:lpstr>清水３号!Print_Area</vt:lpstr>
      <vt:lpstr>清水４号!Print_Area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研登</dc:creator>
  <cp:keywords/>
  <dc:description/>
  <cp:lastModifiedBy>木村 悦子</cp:lastModifiedBy>
  <dcterms:created xsi:type="dcterms:W3CDTF">2018-05-03T04:17:40Z</dcterms:created>
  <dcterms:modified xsi:type="dcterms:W3CDTF">2026-06-12T08:18:08Z</dcterms:modified>
  <cp:category/>
</cp:coreProperties>
</file>